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bacuk-my.sharepoint.com/personal/skerton_ucb_ac_uk/Documents/UCB Guild/Societies/2020-21 Societies/Digital Hub Resources/Inventories/"/>
    </mc:Choice>
  </mc:AlternateContent>
  <xr:revisionPtr revIDLastSave="0" documentId="8_{2AADD536-0265-4964-B5D7-66738E8F87CF}" xr6:coauthVersionLast="45" xr6:coauthVersionMax="45" xr10:uidLastSave="{00000000-0000-0000-0000-000000000000}"/>
  <bookViews>
    <workbookView xWindow="-120" yWindow="-120" windowWidth="20730" windowHeight="11160" xr2:uid="{88D0D916-5600-457C-8BDA-D3D833EEC2B7}"/>
  </bookViews>
  <sheets>
    <sheet name="Society Details" sheetId="1" r:id="rId1"/>
    <sheet name="Inventory" sheetId="2" r:id="rId2"/>
    <sheet name="Exampl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<sst xmlns="http://schemas.openxmlformats.org/spreadsheetml/2006/main" count="46" uniqueCount="29">
  <si>
    <t>Item</t>
  </si>
  <si>
    <t>Item Description</t>
  </si>
  <si>
    <t>Quantity</t>
  </si>
  <si>
    <t>Place of Storage</t>
  </si>
  <si>
    <t>Condition</t>
  </si>
  <si>
    <t xml:space="preserve">Purchase Date (If known) </t>
  </si>
  <si>
    <t xml:space="preserve">Replacement Cost </t>
  </si>
  <si>
    <t xml:space="preserve">Life Expectancy </t>
  </si>
  <si>
    <t>New</t>
  </si>
  <si>
    <t xml:space="preserve">Like New </t>
  </si>
  <si>
    <t xml:space="preserve">Used </t>
  </si>
  <si>
    <t xml:space="preserve">Society: </t>
  </si>
  <si>
    <t xml:space="preserve">Society Leader: </t>
  </si>
  <si>
    <t xml:space="preserve">Inventory last updated: </t>
  </si>
  <si>
    <t xml:space="preserve">Tennis Rackets </t>
  </si>
  <si>
    <t xml:space="preserve">Tennis Balls </t>
  </si>
  <si>
    <t xml:space="preserve">Uniforms </t>
  </si>
  <si>
    <t xml:space="preserve">Slazenger Tennis Rackets </t>
  </si>
  <si>
    <t xml:space="preserve">Social Secs House (100 Seaseme Street, Leicester) </t>
  </si>
  <si>
    <t xml:space="preserve">1st March 2019 </t>
  </si>
  <si>
    <t>5 Years</t>
  </si>
  <si>
    <t>Pack of tennis balls from Asda</t>
  </si>
  <si>
    <t xml:space="preserve">1 Pack (3 Balls) </t>
  </si>
  <si>
    <t xml:space="preserve">Maltings </t>
  </si>
  <si>
    <t xml:space="preserve">1 Month </t>
  </si>
  <si>
    <t xml:space="preserve">2nd Feburary 2020 </t>
  </si>
  <si>
    <t xml:space="preserve">5th July 2020 </t>
  </si>
  <si>
    <t xml:space="preserve">1 Year </t>
  </si>
  <si>
    <t>Tennis Skirts and branded Polos size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</si>
</sst>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1" fillId="2" borderId="1" xfId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</cellXfs>
  <cellStyles count="2">
    <cellStyle name="Check Cell" xfId="1" builtinId="23"/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19D4DE-29C3-4E0E-9755-7717DC28DBEA}" name="Table13" displayName="Table13" ref="P1:P4" totalsRowShown="0" headerRowDxfId="1" dataDxfId="0" headerRowCellStyle="Check Cell">
  <autoFilter ref="P1:P4" xr:uid="{B80125FD-A633-41DF-8BE4-513F946CB9E6}"/>
  <tableColumns count="1">
    <tableColumn id="1" xr3:uid="{DB55545D-9463-4B71-A459-F95C35597988}" name="Condition" dataDxfId="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678F62-41EA-4C19-8711-E931F7759D33}" name="Table134" displayName="Table134" ref="P1:P4" totalsRowShown="0" headerRowDxfId="4" dataDxfId="3" headerRowCellStyle="Check Cell">
  <autoFilter ref="P1:P4" xr:uid="{B80125FD-A633-41DF-8BE4-513F946CB9E6}"/>
  <tableColumns count="1">
    <tableColumn id="1" xr3:uid="{19F15500-C232-4632-968F-22402EAE9512}" name="Condition" dataDxfId="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1E01-D754-40BB-AB60-8C1676D1EE34}">
  <dimension ref="A1:A3"/>
  <sheetViews>
    <sheetView tabSelected="1" workbookViewId="0">
      <selection sqref="A1:XFD1048576"/>
    </sheetView>
  </sheetViews>
  <sheetFormatPr defaultRowHeight="15" x14ac:dyDescent="0.25"/>
  <cols>
    <col min="1" max="1" width="24.42578125" style="2" customWidth="1"/>
    <col min="2" max="2" width="118.7109375" style="2" customWidth="1"/>
    <col min="3" max="16384" width="9.140625" style="2"/>
  </cols>
  <sheetData>
    <row r="1" spans="1:1" x14ac:dyDescent="0.25">
      <c r="A1" s="2" t="s">
        <v>11</v>
      </c>
    </row>
    <row r="2" spans="1:1" x14ac:dyDescent="0.25">
      <c r="A2" s="2" t="s">
        <v>12</v>
      </c>
    </row>
    <row r="3" spans="1:1" x14ac:dyDescent="0.25">
      <c r="A3" s="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433B-DC40-463B-9E84-4D3AAC64C8C2}">
  <dimension ref="A1:R4"/>
  <sheetViews>
    <sheetView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5" width="20.7109375" style="2" customWidth="1"/>
    <col min="6" max="6" width="25.7109375" style="2" customWidth="1"/>
    <col min="7" max="8" width="20.7109375" style="2" customWidth="1"/>
    <col min="9" max="15" width="9.140625" style="2"/>
    <col min="16" max="16" width="11" style="2" hidden="1" customWidth="1"/>
    <col min="17" max="16384" width="9.140625" style="2"/>
  </cols>
  <sheetData>
    <row r="1" spans="1:16" s="1" customFormat="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P1" s="1" t="s">
        <v>4</v>
      </c>
    </row>
    <row r="2" spans="1:16" ht="15.75" thickTop="1" x14ac:dyDescent="0.25">
      <c r="P2" s="2" t="s">
        <v>8</v>
      </c>
    </row>
    <row r="3" spans="1:16" x14ac:dyDescent="0.25">
      <c r="P3" s="2" t="s">
        <v>9</v>
      </c>
    </row>
    <row r="4" spans="1:16" x14ac:dyDescent="0.25">
      <c r="P4" s="2" t="s">
        <v>10</v>
      </c>
    </row>
  </sheetData>
  <dataValidations count="1">
    <dataValidation type="list" showInputMessage="1" showErrorMessage="1" sqref="E1:E1048576" xr:uid="{8136B804-814A-4865-BD9F-7485A051CB1B}">
      <formula1>$P$2:$P$4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5D98-8035-4A5B-9398-C963152ACEFE}">
  <dimension ref="A1:R4"/>
  <sheetViews>
    <sheetView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5" width="20.7109375" style="2" customWidth="1"/>
    <col min="6" max="6" width="25.7109375" style="2" customWidth="1"/>
    <col min="7" max="8" width="20.7109375" style="2" customWidth="1"/>
    <col min="9" max="15" width="9.140625" style="2"/>
    <col min="16" max="16" width="11" style="2" hidden="1" customWidth="1"/>
    <col min="17" max="16384" width="9.140625" style="2"/>
  </cols>
  <sheetData>
    <row r="1" spans="1:16" s="1" customFormat="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P1" s="1" t="s">
        <v>4</v>
      </c>
    </row>
    <row r="2" spans="1:16" ht="45.75" thickTop="1" x14ac:dyDescent="0.25">
      <c r="A2" s="2" t="s">
        <v>14</v>
      </c>
      <c r="B2" s="2" t="s">
        <v>17</v>
      </c>
      <c r="C2" s="2">
        <v>6</v>
      </c>
      <c r="D2" s="2" t="s">
        <v>18</v>
      </c>
      <c r="E2" s="2" t="s">
        <v>10</v>
      </c>
      <c r="F2" s="2" t="s">
        <v>19</v>
      </c>
      <c r="G2" s="3">
        <v>80</v>
      </c>
      <c r="H2" s="2" t="s">
        <v>20</v>
      </c>
      <c r="P2" s="2" t="s">
        <v>8</v>
      </c>
    </row>
    <row r="3" spans="1:16" ht="30" x14ac:dyDescent="0.25">
      <c r="A3" s="2" t="s">
        <v>15</v>
      </c>
      <c r="B3" s="2" t="s">
        <v>21</v>
      </c>
      <c r="C3" s="2" t="s">
        <v>22</v>
      </c>
      <c r="D3" s="2" t="s">
        <v>23</v>
      </c>
      <c r="E3" s="2" t="s">
        <v>8</v>
      </c>
      <c r="F3" s="2" t="s">
        <v>26</v>
      </c>
      <c r="G3" s="3">
        <v>1</v>
      </c>
      <c r="H3" s="2" t="s">
        <v>24</v>
      </c>
      <c r="P3" s="2" t="s">
        <v>9</v>
      </c>
    </row>
    <row r="4" spans="1:16" ht="30" x14ac:dyDescent="0.25">
      <c r="A4" s="2" t="s">
        <v>16</v>
      </c>
      <c r="B4" s="2" t="s">
        <v>28</v>
      </c>
      <c r="C4" s="2">
        <v>2</v>
      </c>
      <c r="D4" s="2" t="s">
        <v>23</v>
      </c>
      <c r="E4" s="2" t="s">
        <v>9</v>
      </c>
      <c r="F4" s="2" t="s">
        <v>25</v>
      </c>
      <c r="G4" s="3">
        <v>43</v>
      </c>
      <c r="H4" s="2" t="s">
        <v>27</v>
      </c>
      <c r="P4" s="2" t="s">
        <v>10</v>
      </c>
    </row>
  </sheetData>
  <dataValidations count="1">
    <dataValidation type="list" showInputMessage="1" showErrorMessage="1" sqref="E1:E1048576" xr:uid="{9EC33BBE-E3B8-494D-BFA5-52E9A02D5862}">
      <formula1>$P$2:$P$4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ADDBBF6F4DE41BF92A09742FD7F4C" ma:contentTypeVersion="13" ma:contentTypeDescription="Create a new document." ma:contentTypeScope="" ma:versionID="3dd99ac893060b32a93628590343c4ba">
  <xsd:schema xmlns:xsd="http://www.w3.org/2001/XMLSchema" xmlns:xs="http://www.w3.org/2001/XMLSchema" xmlns:p="http://schemas.microsoft.com/office/2006/metadata/properties" xmlns:ns3="b9ef4315-a749-4f93-a7fb-c55294855e26" xmlns:ns4="dfa95eb7-4d8c-41e7-b582-a751684b288d" targetNamespace="http://schemas.microsoft.com/office/2006/metadata/properties" ma:root="true" ma:fieldsID="e663e3c3a8207e385c7f422fa149f8d9" ns3:_="" ns4:_="">
    <xsd:import namespace="b9ef4315-a749-4f93-a7fb-c55294855e26"/>
    <xsd:import namespace="dfa95eb7-4d8c-41e7-b582-a751684b28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f4315-a749-4f93-a7fb-c55294855e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95eb7-4d8c-41e7-b582-a751684b2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000CE-2AB2-40FC-A5B5-A355474EA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f4315-a749-4f93-a7fb-c55294855e26"/>
    <ds:schemaRef ds:uri="dfa95eb7-4d8c-41e7-b582-a751684b2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DACA3-F20F-4BE5-97EF-E6FF3DF9B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9C28B-845E-44C9-B235-D8644404E9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Society Details</vt:lpstr>
      <vt:lpstr>Inventory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O'Boyle</dc:creator>
  <cp:lastModifiedBy>Catherine O'Boyle</cp:lastModifiedBy>
  <dcterms:created xsi:type="dcterms:W3CDTF">2020-08-06T15:50:12Z</dcterms:created>
  <dcterms:modified xsi:type="dcterms:W3CDTF">2020-08-06T16:16:15Z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0x0101006DDADDBBF6F4DE41BF92A09742FD7F4C</vt:lpwstr>
  </property>
</Properties>
</file>